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 activeTab="4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<sst xmlns="http://schemas.openxmlformats.org/spreadsheetml/2006/main" count="254" uniqueCount="131">
  <si>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</si>
  <si>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</si>
  <si>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</si>
  <si>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</si>
  <si>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</si>
  <si>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</si>
  <si>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</si>
  <si>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</si>
  <si>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</si>
  <si>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</si>
  <si>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</si>
  <si>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特別特別預算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</si>
  <si>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</si>
  <si>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</si>
  <si>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</si>
  <si>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</si>
  <si>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</si>
  <si>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</si>
  <si>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 4月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</si>
  <si>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</si>
  <si>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</si>
  <si>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</si>
  <si>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</si>
  <si>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</si>
  <si>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</si>
  <si>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</si>
  <si>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</si>
  <si>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</si>
  <si>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</si>
  <si>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</si>
  <si>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</si>
  <si>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</si>
  <si>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</si>
  <si>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</si>
  <si>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</si>
  <si>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</si>
  <si>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</si>
  <si>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</si>
  <si>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</si>
  <si>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</si>
  <si>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</si>
  <si>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</si>
  <si>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</si>
  <si>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</si>
  <si>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</si>
  <si>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</si>
  <si>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</si>
  <si>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</si>
  <si>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</si>
  <si>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</si>
  <si>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</si>
  <si>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</si>
  <si>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</si>
  <si>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</si>
  <si>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</si>
  <si>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</si>
  <si>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</si>
  <si>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</si>
  <si>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</si>
  <si>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</si>
  <si>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</si>
  <si>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</si>
  <si>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</si>
  <si>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</si>
  <si>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</si>
  <si>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</si>
  <si>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</si>
  <si>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</si>
  <si>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</si>
  <si>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</si>
  <si>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</si>
  <si>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</si>
  <si>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</si>
  <si>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</si>
  <si>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</si>
  <si>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</si>
  <si>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</si>
  <si>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</si>
  <si>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</si>
  <si>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</si>
  <si>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</si>
  <si>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</si>
  <si>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</si>
  <si>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</si>
  <si>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</si>
  <si>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</si>
  <si>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</si>
  <si>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</si>
  <si>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</si>
  <si>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</si>
  <si>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</si>
  <si>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</si>
  <si>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</si>
  <si>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</si>
  <si>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</si>
  <si>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</si>
  <si>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</si>
  <si>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</si>
  <si>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</si>
  <si>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</si>
  <si>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</si>
  <si>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</si>
  <si>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</si>
  <si>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</si>
  <si>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</si>
  <si>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</si>
  <si>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</si>
  <si>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</si>
  <si>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</si>
  <si>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</si>
  <si>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</si>
  <si>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</si>
  <si>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</si>
  <si>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</si>
  <si>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</si>
  <si>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</si>
  <si>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</si>
  <si>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</si>
  <si>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</si>
  <si>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</si>
  <si>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</si>
  <si>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</si>
  <si>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</si>
  <si>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</si>
  <si>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</si>
  <si>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</si>
  <si>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</si>
  <si>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</si>
  <si>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</si>
  <si>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</si>
  <si>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5月10日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</si>
</sst>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3E1D2D2-3365-4D81-98B5-FC9A725051F8}"/>
            </a:ext>
          </a:extLst>
        </xdr:cNvPr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>
          <a:extLst>
            <a:ext uri="{FF2B5EF4-FFF2-40B4-BE49-F238E27FC236}">
              <a16:creationId xmlns:a16="http://schemas.microsoft.com/office/drawing/2014/main" id="{10442866-64CF-472F-8F5D-681172614C63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50B3450-585D-4490-A4B7-9F379A6EE07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0E52FAC7-6B6E-4EC3-A62A-FE1858501773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FE102EEB-1249-4C68-B7F2-103A9649641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186683BC-A0D3-4EB4-AC94-C0A90405C8ED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3AD7D669-6046-4E85-9EB7-DE5A3140434E}"/>
            </a:ext>
          </a:extLst>
        </xdr:cNvPr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70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>
          <a:extLst>
            <a:ext uri="{FF2B5EF4-FFF2-40B4-BE49-F238E27FC236}">
              <a16:creationId xmlns:a16="http://schemas.microsoft.com/office/drawing/2014/main" id="{91C25D12-A22B-4EF1-B481-C4DAA2FEE471}"/>
            </a:ext>
          </a:extLst>
        </xdr:cNvPr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AC3AE70E-D53D-4A8E-91F4-AD4A1C646B0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>
          <a:extLst>
            <a:ext uri="{FF2B5EF4-FFF2-40B4-BE49-F238E27FC236}">
              <a16:creationId xmlns:a16="http://schemas.microsoft.com/office/drawing/2014/main" id="{AD351771-A684-459C-967A-717A155E9D44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B4498F2B-97E5-4CDC-ADD2-C51BCDD6AB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>
          <a:extLst>
            <a:ext uri="{FF2B5EF4-FFF2-40B4-BE49-F238E27FC236}">
              <a16:creationId xmlns:a16="http://schemas.microsoft.com/office/drawing/2014/main" id="{AE23D596-42DB-4642-84CE-16570D73F2B7}"/>
            </a:ext>
          </a:extLst>
        </xdr:cNvPr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0CF1242-30DC-441B-A9AE-80F840E6C7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BA06F34-94D9-4C65-B568-0333A3A5F3A3}"/>
            </a:ext>
          </a:extLst>
        </xdr:cNvPr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655036-4ACA-4F7B-BBF5-D2F01F086E0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0A7B0C3B-2CBF-4157-A13C-A97A8B29AD9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D1C47F33-847E-449A-B77B-301FAB4FBCC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1197EB9-50D6-4606-957A-B95F94AEC564}"/>
            </a:ext>
          </a:extLst>
        </xdr:cNvPr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17F579E8-7565-4DBD-866F-FCEDA165285A}"/>
            </a:ext>
          </a:extLst>
        </xdr:cNvPr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07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1801404A-A4F0-4243-B66C-12725AAFB991}"/>
            </a:ext>
          </a:extLst>
        </xdr:cNvPr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F4499144-DF45-479B-99C6-1C414EE283B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FA23857E-42AC-408E-99AC-7547293DD327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928E996B-E3EF-42DA-A0DE-4D993D74656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30480BB-0A47-4088-B12E-B162A7648A5C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9C00493A-A45C-4B68-8831-490EBC9F142F}"/>
            </a:ext>
          </a:extLst>
        </xdr:cNvPr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111E29C-42BD-4807-B733-CA6D0CE08F6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A0859DB-BB5C-45E3-BF15-E45887FCE4C3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2DC84CC-97F3-4207-AB90-91FDB66129F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75FC35E0-92AA-4D46-928B-242EF3E90100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EFAC27EC-42F9-4194-BC84-AC1611FA8D5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0490DEA3-688A-425F-A7E8-6D503E01C2BC}"/>
            </a:ext>
          </a:extLst>
        </xdr:cNvPr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29C2A74-2D59-409E-B1D9-D0623415C87B}"/>
            </a:ext>
          </a:extLst>
        </xdr:cNvPr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34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2056B99C-EAE9-461D-AD0E-41556EBD64AE}"/>
            </a:ext>
          </a:extLst>
        </xdr:cNvPr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64CF5DF-999C-42D1-82EC-908A0AB641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1E7A69E1-21CB-4454-AF44-B888C29BFD2B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66FB909-8B8D-41B3-99B8-923D292B6D3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E84AAC0-8CAD-4C0C-8607-A69CE810EA85}"/>
            </a:ext>
          </a:extLst>
        </xdr:cNvPr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>
          <a:extLst>
            <a:ext uri="{FF2B5EF4-FFF2-40B4-BE49-F238E27FC236}">
              <a16:creationId xmlns:a16="http://schemas.microsoft.com/office/drawing/2014/main" id="{5EE79FEE-78FF-47AC-87E8-4B47824EE9CC}"/>
            </a:ext>
          </a:extLst>
        </xdr:cNvPr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257E50-0468-4250-BB90-F572A74154A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0B710EBE-2CE6-4A11-9CED-544426AF1A28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2275AEE-D96C-445D-A0D7-B72E8C1185B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E3FC8D49-4A55-4FBA-8252-36324DB7F80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65558BF2-F1E0-4196-A076-CED1E5CF9D6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FD592FB-D253-4D13-8FDA-68930BC1F63C}"/>
            </a:ext>
          </a:extLst>
        </xdr:cNvPr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AC1C0BF-E56E-4951-A81B-291F3132D24C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589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F36DF975-CCF5-4907-91E1-B5CA41A8929F}"/>
            </a:ext>
          </a:extLst>
        </xdr:cNvPr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F6D9E80-949C-4DDE-AEE1-C3EC047AC37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CF976386-0C3C-4268-91C7-0287C25402D3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F84AE1A-D8A1-4202-8AEE-91993A68386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C2287566-4911-4130-8631-EC595414F70B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D7BD3992-9A3E-47E2-B23B-606303F0BFED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5C06379-74FD-4E37-B70B-19D40720AB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>
          <a:extLst>
            <a:ext uri="{FF2B5EF4-FFF2-40B4-BE49-F238E27FC236}">
              <a16:creationId xmlns:a16="http://schemas.microsoft.com/office/drawing/2014/main" id="{2D72BE0A-5CF9-49B2-BC31-CFF9E12261C3}"/>
            </a:ext>
          </a:extLst>
        </xdr:cNvPr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208E731B-842F-4B8B-8465-8585F97AA5B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5月10日編製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E5B5F11C-72C7-4B78-A22A-4C450C9A89F5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4046B79-D870-4EB2-A33E-23D356032FC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4CC6AC3C-F06D-496A-953C-55E056245326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76F391A1-9748-478D-AF79-BA2C1F0166E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1E1FCAD-7C5A-430D-A180-93E9AB97FE8B}"/>
            </a:ext>
          </a:extLst>
        </xdr:cNvPr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65B8DC1C-D153-4418-AD8A-E26CDB825C9A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4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8C01A789-FD45-445E-BB63-539DBCC74D1F}"/>
            </a:ext>
          </a:extLst>
        </xdr:cNvPr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C6FDD59B-0280-45C1-B7F6-266CFFBFC8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9DE0DF68-FB4C-4624-B27C-A94B2BF8B405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D38C6DD-825E-4DB3-9CB8-803FBA8883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3E440C8-B9EC-43C2-9F73-D6816E18ECE6}"/>
            </a:ext>
          </a:extLst>
        </xdr:cNvPr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6ED72C13-E745-43C8-8DE8-85D16E1CB04A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688DC69-89D8-4D51-BD22-01C3D6BD8D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9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4月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1248871</v>
      </c>
      <c r="C9" s="24">
        <v>4341912</v>
      </c>
      <c r="D9" s="24">
        <v>1248871</v>
      </c>
      <c r="E9" s="24">
        <v>4341912</v>
      </c>
      <c r="F9" s="24">
        <v>1225469</v>
      </c>
      <c r="G9" s="24">
        <v>4281078</v>
      </c>
      <c r="H9" s="24">
        <v>23402</v>
      </c>
      <c r="I9" s="24">
        <v>60834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1248871</v>
      </c>
      <c r="C10" s="24">
        <v>4322073</v>
      </c>
      <c r="D10" s="24">
        <v>1248871</v>
      </c>
      <c r="E10" s="24">
        <v>4322073</v>
      </c>
      <c r="F10" s="24">
        <v>1225469</v>
      </c>
      <c r="G10" s="24">
        <v>4261239</v>
      </c>
      <c r="H10" s="24">
        <v>23402</v>
      </c>
      <c r="I10" s="24">
        <v>60834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597547</v>
      </c>
      <c r="C11" s="23">
        <v>1518094</v>
      </c>
      <c r="D11" s="23">
        <v>597547</v>
      </c>
      <c r="E11" s="23">
        <v>1518094</v>
      </c>
      <c r="F11" s="23">
        <v>590497</v>
      </c>
      <c r="G11" s="23">
        <v>1457629</v>
      </c>
      <c r="H11" s="23">
        <v>7050</v>
      </c>
      <c r="I11" s="23">
        <v>60465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2427</v>
      </c>
      <c r="C12" s="23">
        <v>9746</v>
      </c>
      <c r="D12" s="23">
        <v>2427</v>
      </c>
      <c r="E12" s="23">
        <v>9746</v>
      </c>
      <c r="F12" s="23">
        <v>1373</v>
      </c>
      <c r="G12" s="23">
        <v>4540</v>
      </c>
      <c r="H12" s="23">
        <v>1054</v>
      </c>
      <c r="I12" s="23">
        <v>5206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8543</v>
      </c>
      <c r="C13" s="23">
        <v>34136</v>
      </c>
      <c r="D13" s="23">
        <v>8543</v>
      </c>
      <c r="E13" s="23">
        <v>34136</v>
      </c>
      <c r="F13" s="23">
        <v>8543</v>
      </c>
      <c r="G13" s="23">
        <v>33008</v>
      </c>
      <c r="H13" s="23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314348</v>
      </c>
      <c r="C14" s="23">
        <v>342814</v>
      </c>
      <c r="D14" s="23">
        <v>314348</v>
      </c>
      <c r="E14" s="23">
        <v>342814</v>
      </c>
      <c r="F14" s="23">
        <v>313397</v>
      </c>
      <c r="G14" s="23">
        <v>338799</v>
      </c>
      <c r="H14" s="23">
        <v>950</v>
      </c>
      <c r="I14" s="23">
        <v>4015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4581</v>
      </c>
      <c r="C15" s="23">
        <v>31712</v>
      </c>
      <c r="D15" s="23">
        <v>4581</v>
      </c>
      <c r="E15" s="23">
        <v>31712</v>
      </c>
      <c r="F15" s="23">
        <v>4561</v>
      </c>
      <c r="G15" s="23">
        <v>30956</v>
      </c>
      <c r="H15" s="23">
        <v>20</v>
      </c>
      <c r="I15" s="23">
        <v>756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2644</v>
      </c>
      <c r="C16" s="23">
        <v>10614</v>
      </c>
      <c r="D16" s="23">
        <v>2644</v>
      </c>
      <c r="E16" s="23">
        <v>10614</v>
      </c>
      <c r="F16" s="23">
        <v>2614</v>
      </c>
      <c r="G16" s="23">
        <v>10390</v>
      </c>
      <c r="H16" s="23">
        <v>30</v>
      </c>
      <c r="I16" s="23">
        <v>224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17333</v>
      </c>
      <c r="C17" s="23">
        <v>50525</v>
      </c>
      <c r="D17" s="23">
        <v>17333</v>
      </c>
      <c r="E17" s="23">
        <v>50525</v>
      </c>
      <c r="F17" s="23">
        <v>17333</v>
      </c>
      <c r="G17" s="23">
        <v>50525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40769</v>
      </c>
      <c r="C18" s="23">
        <v>170431</v>
      </c>
      <c r="D18" s="23">
        <v>40769</v>
      </c>
      <c r="E18" s="23">
        <v>170431</v>
      </c>
      <c r="F18" s="23">
        <v>40224</v>
      </c>
      <c r="G18" s="23">
        <v>150353</v>
      </c>
      <c r="H18" s="23">
        <v>545</v>
      </c>
      <c r="I18" s="23">
        <v>20078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3629</v>
      </c>
      <c r="C20" s="23">
        <v>11459</v>
      </c>
      <c r="D20" s="23">
        <v>3629</v>
      </c>
      <c r="E20" s="23">
        <v>11459</v>
      </c>
      <c r="F20" s="23">
        <v>2931</v>
      </c>
      <c r="G20" s="23">
        <v>3272</v>
      </c>
      <c r="H20" s="23">
        <v>698</v>
      </c>
      <c r="I20" s="23">
        <v>8187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37140</v>
      </c>
      <c r="C21" s="23">
        <v>158972</v>
      </c>
      <c r="D21" s="23">
        <v>37140</v>
      </c>
      <c r="E21" s="23">
        <v>158972</v>
      </c>
      <c r="F21" s="23">
        <v>37293</v>
      </c>
      <c r="G21" s="23">
        <v>147082</v>
      </c>
      <c r="H21" s="23">
        <v>-153</v>
      </c>
      <c r="I21" s="23">
        <v>11890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7159</v>
      </c>
      <c r="C22" s="23">
        <v>29673</v>
      </c>
      <c r="D22" s="23">
        <v>7159</v>
      </c>
      <c r="E22" s="23">
        <v>29673</v>
      </c>
      <c r="F22" s="23">
        <v>7159</v>
      </c>
      <c r="G22" s="23">
        <v>21478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199743</v>
      </c>
      <c r="C24" s="23">
        <v>838443</v>
      </c>
      <c r="D24" s="23">
        <v>199743</v>
      </c>
      <c r="E24" s="23">
        <v>838443</v>
      </c>
      <c r="F24" s="23">
        <v>195293</v>
      </c>
      <c r="G24" s="23">
        <v>817580</v>
      </c>
      <c r="H24" s="23">
        <v>4450</v>
      </c>
      <c r="I24" s="23">
        <v>20863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4013</v>
      </c>
      <c r="C29" s="23">
        <v>11394</v>
      </c>
      <c r="D29" s="23">
        <v>4013</v>
      </c>
      <c r="E29" s="23">
        <v>11394</v>
      </c>
      <c r="F29" s="23">
        <v>2891</v>
      </c>
      <c r="G29" s="23">
        <v>6868</v>
      </c>
      <c r="H29" s="23">
        <v>1122</v>
      </c>
      <c r="I29" s="23">
        <v>4526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24180</v>
      </c>
      <c r="C30" s="23">
        <v>76585</v>
      </c>
      <c r="D30" s="23">
        <v>24180</v>
      </c>
      <c r="E30" s="23">
        <v>76585</v>
      </c>
      <c r="F30" s="23">
        <v>24178</v>
      </c>
      <c r="G30" s="23">
        <v>75730</v>
      </c>
      <c r="H30" s="23">
        <v>2</v>
      </c>
      <c r="I30" s="23">
        <v>855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138</v>
      </c>
      <c r="C32" s="23">
        <v>21074</v>
      </c>
      <c r="D32" s="23">
        <v>138</v>
      </c>
      <c r="E32" s="23">
        <v>21074</v>
      </c>
      <c r="F32" s="23">
        <v>134</v>
      </c>
      <c r="G32" s="23">
        <v>14193</v>
      </c>
      <c r="H32" s="23">
        <v>4</v>
      </c>
      <c r="I32" s="23">
        <v>6881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122</v>
      </c>
      <c r="C33" s="23">
        <v>20955</v>
      </c>
      <c r="D33" s="23">
        <v>122</v>
      </c>
      <c r="E33" s="23">
        <v>20955</v>
      </c>
      <c r="F33" s="23">
        <v>118</v>
      </c>
      <c r="G33" s="23">
        <v>14072</v>
      </c>
      <c r="H33" s="23">
        <v>4</v>
      </c>
      <c r="I33" s="23">
        <v>6883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17</v>
      </c>
      <c r="C34" s="23">
        <v>119</v>
      </c>
      <c r="D34" s="23">
        <v>17</v>
      </c>
      <c r="E34" s="23">
        <v>119</v>
      </c>
      <c r="F34" s="23">
        <v>17</v>
      </c>
      <c r="G34" s="23">
        <v>121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45</v>
      </c>
      <c r="B35" s="21">
        <v>51</v>
      </c>
      <c r="C35" s="23">
        <v>1220</v>
      </c>
      <c r="D35" s="23">
        <v>51</v>
      </c>
      <c r="E35" s="23">
        <v>1220</v>
      </c>
      <c r="F35" s="26">
        <v>0</v>
      </c>
      <c r="G35" s="23">
        <v>1169</v>
      </c>
      <c r="H35" s="23">
        <v>51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4月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1">
        <v>51</v>
      </c>
      <c r="C10" s="23">
        <v>1220</v>
      </c>
      <c r="D10" s="23">
        <v>51</v>
      </c>
      <c r="E10" s="23">
        <v>1220</v>
      </c>
      <c r="F10" s="26">
        <v>0</v>
      </c>
      <c r="G10" s="23">
        <v>1169</v>
      </c>
      <c r="H10" s="23">
        <v>51</v>
      </c>
      <c r="I10" s="23">
        <v>51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609429</v>
      </c>
      <c r="C11" s="23">
        <v>2635790</v>
      </c>
      <c r="D11" s="23">
        <v>609429</v>
      </c>
      <c r="E11" s="23">
        <v>2635790</v>
      </c>
      <c r="F11" s="23">
        <v>594242</v>
      </c>
      <c r="G11" s="23">
        <v>2656113</v>
      </c>
      <c r="H11" s="23">
        <v>15187</v>
      </c>
      <c r="I11" s="23">
        <v>-20323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609429</v>
      </c>
      <c r="C12" s="23">
        <v>2635790</v>
      </c>
      <c r="D12" s="23">
        <v>609429</v>
      </c>
      <c r="E12" s="23">
        <v>2635790</v>
      </c>
      <c r="F12" s="23">
        <v>594242</v>
      </c>
      <c r="G12" s="23">
        <v>2656113</v>
      </c>
      <c r="H12" s="23">
        <v>15187</v>
      </c>
      <c r="I12" s="23">
        <v>-20323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1">
        <v>5</v>
      </c>
      <c r="C14" s="23">
        <v>10</v>
      </c>
      <c r="D14" s="23">
        <v>5</v>
      </c>
      <c r="E14" s="23">
        <v>10</v>
      </c>
      <c r="F14" s="23">
        <v>5</v>
      </c>
      <c r="G14" s="23">
        <v>10</v>
      </c>
      <c r="H14" s="26">
        <v>0</v>
      </c>
      <c r="I14" s="26">
        <v>0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13507</v>
      </c>
      <c r="C16" s="23">
        <v>57906</v>
      </c>
      <c r="D16" s="23">
        <v>13507</v>
      </c>
      <c r="E16" s="23">
        <v>57906</v>
      </c>
      <c r="F16" s="23">
        <v>13521</v>
      </c>
      <c r="G16" s="23">
        <v>49527</v>
      </c>
      <c r="H16" s="23">
        <v>-15</v>
      </c>
      <c r="I16" s="23">
        <v>8379</v>
      </c>
      <c r="J16" s="26">
        <v>0</v>
      </c>
      <c r="K16" s="26">
        <v>0</v>
      </c>
    </row>
    <row r="17" spans="1:11" ht="16.5" customHeight="1">
      <c r="A17" s="20" t="s">
        <v>56</v>
      </c>
      <c r="B17" s="33">
        <v>0</v>
      </c>
      <c r="C17" s="24">
        <v>19839</v>
      </c>
      <c r="D17" s="27">
        <v>0</v>
      </c>
      <c r="E17" s="24">
        <v>19839</v>
      </c>
      <c r="F17" s="27">
        <v>0</v>
      </c>
      <c r="G17" s="24">
        <v>19839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8">
        <v>0</v>
      </c>
      <c r="C18" s="23">
        <v>19839</v>
      </c>
      <c r="D18" s="26">
        <v>0</v>
      </c>
      <c r="E18" s="23">
        <v>19839</v>
      </c>
      <c r="F18" s="26">
        <v>0</v>
      </c>
      <c r="G18" s="23">
        <v>19839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8">
        <v>0</v>
      </c>
      <c r="C19" s="23">
        <v>19839</v>
      </c>
      <c r="D19" s="26">
        <v>0</v>
      </c>
      <c r="E19" s="23">
        <v>19839</v>
      </c>
      <c r="F19" s="26">
        <v>0</v>
      </c>
      <c r="G19" s="23">
        <v>19839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932938</v>
      </c>
      <c r="C24" s="24">
        <v>2751222</v>
      </c>
      <c r="D24" s="24">
        <v>932938</v>
      </c>
      <c r="E24" s="24">
        <v>2751222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-401</v>
      </c>
      <c r="C26" s="23">
        <v>59766</v>
      </c>
      <c r="D26" s="23">
        <v>-401</v>
      </c>
      <c r="E26" s="23">
        <v>59766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933339</v>
      </c>
      <c r="C28" s="23">
        <v>2691455</v>
      </c>
      <c r="D28" s="23">
        <v>933339</v>
      </c>
      <c r="E28" s="23">
        <v>2691455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2181809</v>
      </c>
      <c r="C33" s="24">
        <v>7093133</v>
      </c>
      <c r="D33" s="24">
        <v>2181809</v>
      </c>
      <c r="E33" s="24">
        <v>7093133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4082046</v>
      </c>
      <c r="C34" s="27">
        <v>4166373</v>
      </c>
      <c r="D34" s="27">
        <v>3894425</v>
      </c>
      <c r="E34" s="27">
        <v>3978752</v>
      </c>
      <c r="F34" s="18"/>
      <c r="G34" s="18"/>
      <c r="H34" s="18"/>
      <c r="I34" s="18"/>
      <c r="J34" s="24">
        <v>187621</v>
      </c>
      <c r="K34" s="24">
        <v>187621</v>
      </c>
    </row>
    <row r="35" spans="1:11" ht="16.5" customHeight="1">
      <c r="A35" s="20" t="s">
        <v>73</v>
      </c>
      <c r="B35" s="33">
        <v>6263855</v>
      </c>
      <c r="C35" s="27">
        <v>11259506</v>
      </c>
      <c r="D35" s="27">
        <v>6076234</v>
      </c>
      <c r="E35" s="27">
        <v>11071885</v>
      </c>
      <c r="F35" s="18"/>
      <c r="G35" s="18"/>
      <c r="H35" s="18"/>
      <c r="I35" s="18"/>
      <c r="J35" s="24">
        <v>187621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4月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1462666</v>
      </c>
      <c r="C9" s="24">
        <v>4991423</v>
      </c>
      <c r="D9" s="24">
        <v>1462653</v>
      </c>
      <c r="E9" s="24">
        <v>4991409</v>
      </c>
      <c r="F9" s="24">
        <v>1247179</v>
      </c>
      <c r="G9" s="24">
        <v>4618280</v>
      </c>
      <c r="H9" s="24">
        <v>215474</v>
      </c>
      <c r="I9" s="24">
        <v>373129</v>
      </c>
      <c r="J9" s="24">
        <v>13</v>
      </c>
      <c r="K9" s="24">
        <v>13</v>
      </c>
      <c r="L9" s="14"/>
    </row>
    <row r="10" spans="1:12" ht="16.5" customHeight="1">
      <c r="A10" s="20" t="s">
        <v>20</v>
      </c>
      <c r="B10" s="22">
        <v>1193823</v>
      </c>
      <c r="C10" s="24">
        <v>4464216</v>
      </c>
      <c r="D10" s="24">
        <v>1193823</v>
      </c>
      <c r="E10" s="24">
        <v>4464216</v>
      </c>
      <c r="F10" s="24">
        <v>1137118</v>
      </c>
      <c r="G10" s="24">
        <v>4349484</v>
      </c>
      <c r="H10" s="24">
        <v>56705</v>
      </c>
      <c r="I10" s="24">
        <v>114732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199528</v>
      </c>
      <c r="C11" s="23">
        <v>1175492</v>
      </c>
      <c r="D11" s="23">
        <v>199528</v>
      </c>
      <c r="E11" s="23">
        <v>1175492</v>
      </c>
      <c r="F11" s="23">
        <v>192169</v>
      </c>
      <c r="G11" s="23">
        <v>1163016</v>
      </c>
      <c r="H11" s="23">
        <v>7359</v>
      </c>
      <c r="I11" s="23">
        <v>12476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10023</v>
      </c>
      <c r="C12" s="23">
        <v>57962</v>
      </c>
      <c r="D12" s="23">
        <v>10023</v>
      </c>
      <c r="E12" s="23">
        <v>57962</v>
      </c>
      <c r="F12" s="23">
        <v>10023</v>
      </c>
      <c r="G12" s="23">
        <v>57557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21997</v>
      </c>
      <c r="C13" s="23">
        <v>99026</v>
      </c>
      <c r="D13" s="23">
        <v>21997</v>
      </c>
      <c r="E13" s="23">
        <v>99026</v>
      </c>
      <c r="F13" s="23">
        <v>17256</v>
      </c>
      <c r="G13" s="23">
        <v>91018</v>
      </c>
      <c r="H13" s="23">
        <v>4741</v>
      </c>
      <c r="I13" s="23">
        <v>8008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68175</v>
      </c>
      <c r="C14" s="23">
        <v>401947</v>
      </c>
      <c r="D14" s="23">
        <v>68175</v>
      </c>
      <c r="E14" s="23">
        <v>401947</v>
      </c>
      <c r="F14" s="23">
        <v>67864</v>
      </c>
      <c r="G14" s="23">
        <v>401616</v>
      </c>
      <c r="H14" s="23">
        <v>311</v>
      </c>
      <c r="I14" s="23">
        <v>331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88091</v>
      </c>
      <c r="C15" s="23">
        <v>546569</v>
      </c>
      <c r="D15" s="23">
        <v>88091</v>
      </c>
      <c r="E15" s="23">
        <v>546569</v>
      </c>
      <c r="F15" s="23">
        <v>85791</v>
      </c>
      <c r="G15" s="23">
        <v>543007</v>
      </c>
      <c r="H15" s="23">
        <v>2300</v>
      </c>
      <c r="I15" s="23">
        <v>3562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11243</v>
      </c>
      <c r="C16" s="23">
        <v>69987</v>
      </c>
      <c r="D16" s="23">
        <v>11243</v>
      </c>
      <c r="E16" s="23">
        <v>69987</v>
      </c>
      <c r="F16" s="23">
        <v>11235</v>
      </c>
      <c r="G16" s="23">
        <v>69818</v>
      </c>
      <c r="H16" s="23">
        <v>7</v>
      </c>
      <c r="I16" s="23">
        <v>170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365134</v>
      </c>
      <c r="C17" s="23">
        <v>1699059</v>
      </c>
      <c r="D17" s="23">
        <v>365134</v>
      </c>
      <c r="E17" s="23">
        <v>1699059</v>
      </c>
      <c r="F17" s="23">
        <v>327678</v>
      </c>
      <c r="G17" s="23">
        <v>1650241</v>
      </c>
      <c r="H17" s="23">
        <v>37456</v>
      </c>
      <c r="I17" s="23">
        <v>48818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344271</v>
      </c>
      <c r="C18" s="23">
        <v>1629272</v>
      </c>
      <c r="D18" s="23">
        <v>344271</v>
      </c>
      <c r="E18" s="23">
        <v>1629272</v>
      </c>
      <c r="F18" s="23">
        <v>315573</v>
      </c>
      <c r="G18" s="23">
        <v>1598331</v>
      </c>
      <c r="H18" s="23">
        <v>28698</v>
      </c>
      <c r="I18" s="23">
        <v>30941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20862</v>
      </c>
      <c r="C20" s="23">
        <v>69786</v>
      </c>
      <c r="D20" s="23">
        <v>20862</v>
      </c>
      <c r="E20" s="23">
        <v>69786</v>
      </c>
      <c r="F20" s="23">
        <v>12105</v>
      </c>
      <c r="G20" s="23">
        <v>51909</v>
      </c>
      <c r="H20" s="23">
        <v>8757</v>
      </c>
      <c r="I20" s="23">
        <v>17877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23979</v>
      </c>
      <c r="C21" s="23">
        <v>109845</v>
      </c>
      <c r="D21" s="23">
        <v>23979</v>
      </c>
      <c r="E21" s="23">
        <v>109845</v>
      </c>
      <c r="F21" s="23">
        <v>17197</v>
      </c>
      <c r="G21" s="23">
        <v>85485</v>
      </c>
      <c r="H21" s="23">
        <v>6782</v>
      </c>
      <c r="I21" s="23">
        <v>24359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2059</v>
      </c>
      <c r="C22" s="23">
        <v>10220</v>
      </c>
      <c r="D22" s="23">
        <v>2059</v>
      </c>
      <c r="E22" s="23">
        <v>10220</v>
      </c>
      <c r="F22" s="23">
        <v>1669</v>
      </c>
      <c r="G22" s="23">
        <v>9539</v>
      </c>
      <c r="H22" s="23">
        <v>390</v>
      </c>
      <c r="I22" s="23">
        <v>681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6107</v>
      </c>
      <c r="C23" s="23">
        <v>21166</v>
      </c>
      <c r="D23" s="23">
        <v>6107</v>
      </c>
      <c r="E23" s="23">
        <v>21166</v>
      </c>
      <c r="F23" s="23">
        <v>2149</v>
      </c>
      <c r="G23" s="23">
        <v>11710</v>
      </c>
      <c r="H23" s="23">
        <v>3959</v>
      </c>
      <c r="I23" s="23">
        <v>9456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4976</v>
      </c>
      <c r="C24" s="23">
        <v>33465</v>
      </c>
      <c r="D24" s="23">
        <v>4976</v>
      </c>
      <c r="E24" s="23">
        <v>33465</v>
      </c>
      <c r="F24" s="23">
        <v>4784</v>
      </c>
      <c r="G24" s="23">
        <v>29376</v>
      </c>
      <c r="H24" s="23">
        <v>192</v>
      </c>
      <c r="I24" s="23">
        <v>4089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10836</v>
      </c>
      <c r="C25" s="23">
        <v>44993</v>
      </c>
      <c r="D25" s="23">
        <v>10836</v>
      </c>
      <c r="E25" s="23">
        <v>44993</v>
      </c>
      <c r="F25" s="23">
        <v>8595</v>
      </c>
      <c r="G25" s="23">
        <v>34860</v>
      </c>
      <c r="H25" s="23">
        <v>2241</v>
      </c>
      <c r="I25" s="23">
        <v>10134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148043</v>
      </c>
      <c r="C26" s="23">
        <v>509935</v>
      </c>
      <c r="D26" s="23">
        <v>148043</v>
      </c>
      <c r="E26" s="23">
        <v>509935</v>
      </c>
      <c r="F26" s="23">
        <v>144865</v>
      </c>
      <c r="G26" s="23">
        <v>501009</v>
      </c>
      <c r="H26" s="23">
        <v>3179</v>
      </c>
      <c r="I26" s="23">
        <v>8926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3783</v>
      </c>
      <c r="C27" s="23">
        <v>10253</v>
      </c>
      <c r="D27" s="23">
        <v>3783</v>
      </c>
      <c r="E27" s="23">
        <v>10253</v>
      </c>
      <c r="F27" s="23">
        <v>3783</v>
      </c>
      <c r="G27" s="23">
        <v>10253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6903</v>
      </c>
      <c r="C28" s="23">
        <v>30041</v>
      </c>
      <c r="D28" s="23">
        <v>6903</v>
      </c>
      <c r="E28" s="23">
        <v>30041</v>
      </c>
      <c r="F28" s="23">
        <v>6903</v>
      </c>
      <c r="G28" s="23">
        <v>30041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93156</v>
      </c>
      <c r="C29" s="23">
        <v>312477</v>
      </c>
      <c r="D29" s="23">
        <v>93156</v>
      </c>
      <c r="E29" s="23">
        <v>312477</v>
      </c>
      <c r="F29" s="23">
        <v>92262</v>
      </c>
      <c r="G29" s="23">
        <v>307762</v>
      </c>
      <c r="H29" s="23">
        <v>893</v>
      </c>
      <c r="I29" s="23">
        <v>4715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1581</v>
      </c>
      <c r="C30" s="23">
        <v>4638</v>
      </c>
      <c r="D30" s="23">
        <v>1581</v>
      </c>
      <c r="E30" s="23">
        <v>4638</v>
      </c>
      <c r="F30" s="23">
        <v>1581</v>
      </c>
      <c r="G30" s="23">
        <v>4638</v>
      </c>
      <c r="H30" s="26">
        <v>0</v>
      </c>
      <c r="I30" s="26">
        <v>0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42621</v>
      </c>
      <c r="C31" s="23">
        <v>152527</v>
      </c>
      <c r="D31" s="23">
        <v>42621</v>
      </c>
      <c r="E31" s="23">
        <v>152527</v>
      </c>
      <c r="F31" s="23">
        <v>40336</v>
      </c>
      <c r="G31" s="23">
        <v>148316</v>
      </c>
      <c r="H31" s="23">
        <v>2285</v>
      </c>
      <c r="I31" s="23">
        <v>4211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55854</v>
      </c>
      <c r="C32" s="23">
        <v>213344</v>
      </c>
      <c r="D32" s="23">
        <v>55854</v>
      </c>
      <c r="E32" s="23">
        <v>213344</v>
      </c>
      <c r="F32" s="23">
        <v>54124</v>
      </c>
      <c r="G32" s="23">
        <v>193852</v>
      </c>
      <c r="H32" s="23">
        <v>1730</v>
      </c>
      <c r="I32" s="23">
        <v>19492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741</v>
      </c>
      <c r="C33" s="23">
        <v>3281</v>
      </c>
      <c r="D33" s="23">
        <v>741</v>
      </c>
      <c r="E33" s="23">
        <v>3281</v>
      </c>
      <c r="F33" s="23">
        <v>163</v>
      </c>
      <c r="G33" s="23">
        <v>1242</v>
      </c>
      <c r="H33" s="23">
        <v>578</v>
      </c>
      <c r="I33" s="23">
        <v>2039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55113</v>
      </c>
      <c r="C34" s="23">
        <v>210063</v>
      </c>
      <c r="D34" s="23">
        <v>55113</v>
      </c>
      <c r="E34" s="23">
        <v>210063</v>
      </c>
      <c r="F34" s="23">
        <v>53961</v>
      </c>
      <c r="G34" s="23">
        <v>192610</v>
      </c>
      <c r="H34" s="23">
        <v>1152</v>
      </c>
      <c r="I34" s="23">
        <v>17453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393380</v>
      </c>
      <c r="C35" s="23">
        <v>717489</v>
      </c>
      <c r="D35" s="23">
        <v>393380</v>
      </c>
      <c r="E35" s="23">
        <v>717489</v>
      </c>
      <c r="F35" s="23">
        <v>393380</v>
      </c>
      <c r="G35" s="23">
        <v>717489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393380</v>
      </c>
      <c r="C36" s="23">
        <v>717489</v>
      </c>
      <c r="D36" s="23">
        <v>393380</v>
      </c>
      <c r="E36" s="23">
        <v>717489</v>
      </c>
      <c r="F36" s="23">
        <v>393380</v>
      </c>
      <c r="G36" s="23">
        <v>717489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4月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8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7904</v>
      </c>
      <c r="C17" s="23">
        <v>39053</v>
      </c>
      <c r="D17" s="23">
        <v>7904</v>
      </c>
      <c r="E17" s="23">
        <v>39053</v>
      </c>
      <c r="F17" s="23">
        <v>7705</v>
      </c>
      <c r="G17" s="23">
        <v>38392</v>
      </c>
      <c r="H17" s="23">
        <v>199</v>
      </c>
      <c r="I17" s="23">
        <v>661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268843</v>
      </c>
      <c r="C18" s="24">
        <v>527206</v>
      </c>
      <c r="D18" s="24">
        <v>268830</v>
      </c>
      <c r="E18" s="24">
        <v>527193</v>
      </c>
      <c r="F18" s="24">
        <v>110061</v>
      </c>
      <c r="G18" s="24">
        <v>268796</v>
      </c>
      <c r="H18" s="24">
        <v>158769</v>
      </c>
      <c r="I18" s="24">
        <v>258397</v>
      </c>
      <c r="J18" s="24">
        <v>13</v>
      </c>
      <c r="K18" s="24">
        <v>13</v>
      </c>
    </row>
    <row r="19" spans="1:11" ht="18" customHeight="1">
      <c r="A19" s="19" t="s">
        <v>77</v>
      </c>
      <c r="B19" s="21">
        <v>13170</v>
      </c>
      <c r="C19" s="23">
        <v>20623</v>
      </c>
      <c r="D19" s="23">
        <v>13156</v>
      </c>
      <c r="E19" s="23">
        <v>20610</v>
      </c>
      <c r="F19" s="23">
        <v>7474</v>
      </c>
      <c r="G19" s="23">
        <v>10046</v>
      </c>
      <c r="H19" s="23">
        <v>5682</v>
      </c>
      <c r="I19" s="23">
        <v>10564</v>
      </c>
      <c r="J19" s="23">
        <v>13</v>
      </c>
      <c r="K19" s="23">
        <v>13</v>
      </c>
    </row>
    <row r="20" spans="1:11" ht="18" customHeight="1">
      <c r="A20" s="19" t="s">
        <v>78</v>
      </c>
      <c r="B20" s="21">
        <v>15</v>
      </c>
      <c r="C20" s="23">
        <v>1289</v>
      </c>
      <c r="D20" s="23">
        <v>15</v>
      </c>
      <c r="E20" s="23">
        <v>1289</v>
      </c>
      <c r="F20" s="23">
        <v>15</v>
      </c>
      <c r="G20" s="23">
        <v>1289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595</v>
      </c>
      <c r="C21" s="23">
        <v>807</v>
      </c>
      <c r="D21" s="23">
        <v>581</v>
      </c>
      <c r="E21" s="23">
        <v>794</v>
      </c>
      <c r="F21" s="23">
        <v>152</v>
      </c>
      <c r="G21" s="23">
        <v>365</v>
      </c>
      <c r="H21" s="23">
        <v>429</v>
      </c>
      <c r="I21" s="23">
        <v>429</v>
      </c>
      <c r="J21" s="23">
        <v>13</v>
      </c>
      <c r="K21" s="23">
        <v>13</v>
      </c>
    </row>
    <row r="22" spans="1:11" ht="18" customHeight="1">
      <c r="A22" s="19" t="s">
        <v>80</v>
      </c>
      <c r="B22" s="21">
        <v>4795</v>
      </c>
      <c r="C22" s="23">
        <v>9228</v>
      </c>
      <c r="D22" s="23">
        <v>4795</v>
      </c>
      <c r="E22" s="23">
        <v>9228</v>
      </c>
      <c r="F22" s="23">
        <v>2088</v>
      </c>
      <c r="G22" s="23">
        <v>3049</v>
      </c>
      <c r="H22" s="23">
        <v>2707</v>
      </c>
      <c r="I22" s="23">
        <v>6179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3376</v>
      </c>
      <c r="C23" s="23">
        <v>3500</v>
      </c>
      <c r="D23" s="23">
        <v>3376</v>
      </c>
      <c r="E23" s="23">
        <v>3500</v>
      </c>
      <c r="F23" s="23">
        <v>924</v>
      </c>
      <c r="G23" s="23">
        <v>1048</v>
      </c>
      <c r="H23" s="23">
        <v>2452</v>
      </c>
      <c r="I23" s="23">
        <v>2452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4388</v>
      </c>
      <c r="C24" s="23">
        <v>5798</v>
      </c>
      <c r="D24" s="23">
        <v>4388</v>
      </c>
      <c r="E24" s="23">
        <v>5798</v>
      </c>
      <c r="F24" s="23">
        <v>4294</v>
      </c>
      <c r="G24" s="23">
        <v>4294</v>
      </c>
      <c r="H24" s="23">
        <v>94</v>
      </c>
      <c r="I24" s="23">
        <v>1504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134957</v>
      </c>
      <c r="C25" s="23">
        <v>229530</v>
      </c>
      <c r="D25" s="23">
        <v>134957</v>
      </c>
      <c r="E25" s="23">
        <v>229530</v>
      </c>
      <c r="F25" s="23">
        <v>48950</v>
      </c>
      <c r="G25" s="23">
        <v>114007</v>
      </c>
      <c r="H25" s="23">
        <v>86008</v>
      </c>
      <c r="I25" s="23">
        <v>115523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104397</v>
      </c>
      <c r="C26" s="23">
        <v>178396</v>
      </c>
      <c r="D26" s="23">
        <v>104397</v>
      </c>
      <c r="E26" s="23">
        <v>178396</v>
      </c>
      <c r="F26" s="23">
        <v>48618</v>
      </c>
      <c r="G26" s="23">
        <v>113615</v>
      </c>
      <c r="H26" s="23">
        <v>55779</v>
      </c>
      <c r="I26" s="23">
        <v>64781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30560</v>
      </c>
      <c r="C28" s="23">
        <v>51134</v>
      </c>
      <c r="D28" s="23">
        <v>30560</v>
      </c>
      <c r="E28" s="23">
        <v>51134</v>
      </c>
      <c r="F28" s="23">
        <v>332</v>
      </c>
      <c r="G28" s="23">
        <v>392</v>
      </c>
      <c r="H28" s="23">
        <v>30228</v>
      </c>
      <c r="I28" s="23">
        <v>50742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119030</v>
      </c>
      <c r="C29" s="23">
        <v>270949</v>
      </c>
      <c r="D29" s="23">
        <v>119030</v>
      </c>
      <c r="E29" s="23">
        <v>270949</v>
      </c>
      <c r="F29" s="23">
        <v>53376</v>
      </c>
      <c r="G29" s="23">
        <v>143786</v>
      </c>
      <c r="H29" s="23">
        <v>65655</v>
      </c>
      <c r="I29" s="23">
        <v>127163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71969</v>
      </c>
      <c r="C32" s="23">
        <v>211741</v>
      </c>
      <c r="D32" s="23">
        <v>71969</v>
      </c>
      <c r="E32" s="23">
        <v>211741</v>
      </c>
      <c r="F32" s="23">
        <v>53153</v>
      </c>
      <c r="G32" s="23">
        <v>137566</v>
      </c>
      <c r="H32" s="23">
        <v>18816</v>
      </c>
      <c r="I32" s="23">
        <v>74175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47061</v>
      </c>
      <c r="C33" s="23">
        <v>59208</v>
      </c>
      <c r="D33" s="23">
        <v>47061</v>
      </c>
      <c r="E33" s="23">
        <v>59208</v>
      </c>
      <c r="F33" s="23">
        <v>222</v>
      </c>
      <c r="G33" s="23">
        <v>6220</v>
      </c>
      <c r="H33" s="23">
        <v>46839</v>
      </c>
      <c r="I33" s="23">
        <v>52988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1586</v>
      </c>
      <c r="C34" s="23">
        <v>5162</v>
      </c>
      <c r="D34" s="23">
        <v>1586</v>
      </c>
      <c r="E34" s="23">
        <v>5162</v>
      </c>
      <c r="F34" s="23">
        <v>179</v>
      </c>
      <c r="G34" s="23">
        <v>510</v>
      </c>
      <c r="H34" s="23">
        <v>1407</v>
      </c>
      <c r="I34" s="23">
        <v>4651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1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5月10日編製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4月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95</v>
      </c>
      <c r="B11" s="21">
        <v>380</v>
      </c>
      <c r="C11" s="23">
        <v>860</v>
      </c>
      <c r="D11" s="23">
        <v>380</v>
      </c>
      <c r="E11" s="23">
        <v>860</v>
      </c>
      <c r="F11" s="23">
        <v>45</v>
      </c>
      <c r="G11" s="23">
        <v>187</v>
      </c>
      <c r="H11" s="23">
        <v>335</v>
      </c>
      <c r="I11" s="23">
        <v>673</v>
      </c>
      <c r="J11" s="26">
        <v>0</v>
      </c>
      <c r="K11" s="26">
        <v>0</v>
      </c>
    </row>
    <row r="12" spans="1:11" ht="15.9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97</v>
      </c>
      <c r="B13" s="21">
        <v>1206</v>
      </c>
      <c r="C13" s="23">
        <v>4301</v>
      </c>
      <c r="D13" s="23">
        <v>1206</v>
      </c>
      <c r="E13" s="23">
        <v>4301</v>
      </c>
      <c r="F13" s="23">
        <v>134</v>
      </c>
      <c r="G13" s="23">
        <v>323</v>
      </c>
      <c r="H13" s="23">
        <v>1072</v>
      </c>
      <c r="I13" s="23">
        <v>3978</v>
      </c>
      <c r="J13" s="26">
        <v>0</v>
      </c>
      <c r="K13" s="26">
        <v>0</v>
      </c>
    </row>
    <row r="14" spans="1:11" ht="15.95" customHeight="1">
      <c r="A14" s="19" t="s">
        <v>98</v>
      </c>
      <c r="B14" s="21">
        <v>101</v>
      </c>
      <c r="C14" s="23">
        <v>942</v>
      </c>
      <c r="D14" s="23">
        <v>101</v>
      </c>
      <c r="E14" s="23">
        <v>942</v>
      </c>
      <c r="F14" s="23">
        <v>83</v>
      </c>
      <c r="G14" s="23">
        <v>447</v>
      </c>
      <c r="H14" s="23">
        <v>18</v>
      </c>
      <c r="I14" s="23">
        <v>495</v>
      </c>
      <c r="J14" s="26">
        <v>0</v>
      </c>
      <c r="K14" s="26">
        <v>0</v>
      </c>
    </row>
    <row r="15" spans="1:11" ht="15.9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100</v>
      </c>
      <c r="B16" s="21">
        <v>101</v>
      </c>
      <c r="C16" s="23">
        <v>942</v>
      </c>
      <c r="D16" s="23">
        <v>101</v>
      </c>
      <c r="E16" s="23">
        <v>942</v>
      </c>
      <c r="F16" s="23">
        <v>83</v>
      </c>
      <c r="G16" s="23">
        <v>447</v>
      </c>
      <c r="H16" s="23">
        <v>18</v>
      </c>
      <c r="I16" s="23">
        <v>495</v>
      </c>
      <c r="J16" s="26">
        <v>0</v>
      </c>
      <c r="K16" s="26">
        <v>0</v>
      </c>
    </row>
    <row r="17" spans="1:11" ht="15.9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112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118</v>
      </c>
      <c r="B24" s="22">
        <v>509332</v>
      </c>
      <c r="C24" s="24">
        <v>1976226</v>
      </c>
      <c r="D24" s="24">
        <v>509332</v>
      </c>
      <c r="E24" s="24">
        <v>1976226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122</v>
      </c>
      <c r="B28" s="21">
        <v>509332</v>
      </c>
      <c r="C28" s="23">
        <v>1976226</v>
      </c>
      <c r="D28" s="23">
        <v>509332</v>
      </c>
      <c r="E28" s="23">
        <v>1976226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124</v>
      </c>
      <c r="B30" s="22">
        <v>1971998</v>
      </c>
      <c r="C30" s="24">
        <v>6967649</v>
      </c>
      <c r="D30" s="24">
        <v>1971984</v>
      </c>
      <c r="E30" s="24">
        <v>6967636</v>
      </c>
      <c r="F30" s="18"/>
      <c r="G30" s="18"/>
      <c r="H30" s="18"/>
      <c r="I30" s="18"/>
      <c r="J30" s="24">
        <v>13</v>
      </c>
      <c r="K30" s="24">
        <v>13</v>
      </c>
    </row>
    <row r="31" spans="1:11" ht="15.95" customHeight="1">
      <c r="A31" s="20" t="s">
        <v>125</v>
      </c>
      <c r="B31" s="33">
        <v>4291857</v>
      </c>
      <c r="C31" s="27">
        <v>4291857</v>
      </c>
      <c r="D31" s="27">
        <v>4104249</v>
      </c>
      <c r="E31" s="27">
        <v>4104249</v>
      </c>
      <c r="F31" s="18"/>
      <c r="G31" s="18"/>
      <c r="H31" s="18"/>
      <c r="I31" s="18"/>
      <c r="J31" s="24">
        <v>187608</v>
      </c>
      <c r="K31" s="24">
        <v>187608</v>
      </c>
    </row>
    <row r="32" spans="1:11" ht="15.95" customHeight="1">
      <c r="A32" s="20" t="s">
        <v>126</v>
      </c>
      <c r="B32" s="33">
        <v>6263855</v>
      </c>
      <c r="C32" s="27">
        <v>11259506</v>
      </c>
      <c r="D32" s="27">
        <v>6076234</v>
      </c>
      <c r="E32" s="27">
        <v>11071885</v>
      </c>
      <c r="F32" s="18"/>
      <c r="G32" s="18"/>
      <c r="H32" s="18"/>
      <c r="I32" s="18"/>
      <c r="J32" s="24">
        <v>187621</v>
      </c>
      <c r="K32" s="24">
        <v>187621</v>
      </c>
    </row>
    <row r="33" spans="1:11" ht="15.95" customHeight="1">
      <c r="A33" s="20" t="s">
        <v>127</v>
      </c>
      <c r="B33" s="34"/>
      <c r="C33" s="27">
        <v>27922</v>
      </c>
      <c r="D33" s="25"/>
      <c r="E33" s="27">
        <v>27922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128</v>
      </c>
      <c r="B34" s="34"/>
      <c r="C34" s="27">
        <v>4319779</v>
      </c>
      <c r="D34" s="25"/>
      <c r="E34" s="27">
        <v>4132171</v>
      </c>
      <c r="F34" s="18"/>
      <c r="G34" s="18"/>
      <c r="H34" s="18"/>
      <c r="I34" s="18"/>
      <c r="J34" s="18"/>
      <c r="K34" s="24">
        <v>187608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9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2021-05-10T08:42:02Z</dcterms:modified>
</cp:coreProperties>
</file>